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Dell</author>
  </authors>
  <commentList>
    <comment ref="G9" authorId="0">
      <text>
        <r>
          <rPr>
            <sz val="9"/>
            <rFont val="宋体"/>
            <charset val="134"/>
          </rPr>
          <t xml:space="preserve">中秋节
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Dell:国庆节
</t>
        </r>
      </text>
    </comment>
    <comment ref="M1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清明
</t>
        </r>
      </text>
    </comment>
    <comment ref="R16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劳动节</t>
        </r>
      </text>
    </comment>
    <comment ref="O22" authorId="0">
      <text>
        <r>
          <rPr>
            <sz val="9"/>
            <rFont val="宋体"/>
            <charset val="134"/>
          </rPr>
          <t xml:space="preserve">端午节
</t>
        </r>
      </text>
    </comment>
    <comment ref="G23" authorId="1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元旦</t>
        </r>
      </text>
    </comment>
    <comment ref="H28" authorId="0">
      <text>
        <r>
          <rPr>
            <sz val="9"/>
            <rFont val="宋体"/>
            <charset val="134"/>
          </rPr>
          <t xml:space="preserve">春节
</t>
        </r>
      </text>
    </comment>
  </commentList>
</comments>
</file>

<file path=xl/sharedStrings.xml><?xml version="1.0" encoding="utf-8"?>
<sst xmlns="http://schemas.openxmlformats.org/spreadsheetml/2006/main" count="46" uniqueCount="35">
  <si>
    <t xml:space="preserve">南 京 医 科 大 学   </t>
  </si>
  <si>
    <t>2026～2027学年校历</t>
  </si>
  <si>
    <t>第一学期</t>
  </si>
  <si>
    <t>第二学期</t>
  </si>
  <si>
    <t>年</t>
  </si>
  <si>
    <t>周次</t>
  </si>
  <si>
    <t>星　　　期</t>
  </si>
  <si>
    <t>月</t>
  </si>
  <si>
    <t>一</t>
  </si>
  <si>
    <t>二</t>
  </si>
  <si>
    <t>三</t>
  </si>
  <si>
    <t>四</t>
  </si>
  <si>
    <t>五</t>
  </si>
  <si>
    <t>六</t>
  </si>
  <si>
    <t>日</t>
  </si>
  <si>
    <t>年九月
二〇二六</t>
  </si>
  <si>
    <t>二月</t>
  </si>
  <si>
    <t>三              
                    月</t>
  </si>
  <si>
    <t>十
月</t>
  </si>
  <si>
    <t>四             
                    月</t>
  </si>
  <si>
    <t>十     一     月</t>
  </si>
  <si>
    <t>五             
                    月</t>
  </si>
  <si>
    <t>十    二     月</t>
  </si>
  <si>
    <t>六
月</t>
  </si>
  <si>
    <t>元月</t>
  </si>
  <si>
    <t>七月</t>
  </si>
  <si>
    <t>寒假</t>
  </si>
  <si>
    <t>暑                假</t>
  </si>
  <si>
    <t>春节：2027年2月6日</t>
  </si>
  <si>
    <r>
      <rPr>
        <sz val="12"/>
        <rFont val="黑体"/>
        <charset val="134"/>
      </rPr>
      <t>说</t>
    </r>
    <r>
      <rPr>
        <sz val="12"/>
        <rFont val="Times New Roman"/>
        <charset val="134"/>
      </rPr>
      <t xml:space="preserve">    </t>
    </r>
    <r>
      <rPr>
        <sz val="12"/>
        <rFont val="黑体"/>
        <charset val="134"/>
      </rPr>
      <t>明</t>
    </r>
  </si>
  <si>
    <t xml:space="preserve">     第一学期:  2026年9月7日至2027年元月15日，共19周。寒假5周。</t>
  </si>
  <si>
    <t xml:space="preserve">                  2026年9月5日报到注册，9月7日上课。新生另定。</t>
  </si>
  <si>
    <t xml:space="preserve">     第二学期:  2027年2月22日至2027年7月2日，共19周。暑假8周。</t>
  </si>
  <si>
    <t xml:space="preserve">   2027年2月20日报到注册，2月22日上课。</t>
  </si>
  <si>
    <t xml:space="preserve">  （表内红字表示节假日,根据当年国家法定假日调整。）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</si>
</sst>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隶书"/>
      <charset val="134"/>
    </font>
    <font>
      <sz val="18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indexed="10"/>
      <name val="黑体"/>
      <charset val="134"/>
    </font>
    <font>
      <sz val="7"/>
      <name val="华文细黑"/>
      <charset val="134"/>
    </font>
    <font>
      <sz val="10"/>
      <name val="华文细黑"/>
      <charset val="134"/>
    </font>
    <font>
      <sz val="10"/>
      <color rgb="FFFF0000"/>
      <name val="华文细黑"/>
      <charset val="134"/>
    </font>
    <font>
      <b/>
      <sz val="10"/>
      <color rgb="FFFF0000"/>
      <name val="华文细黑"/>
      <charset val="134"/>
    </font>
    <font>
      <sz val="11"/>
      <color indexed="8"/>
      <name val="华文细黑"/>
      <charset val="134"/>
    </font>
    <font>
      <sz val="1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textRotation="255" wrapText="1" readingOrder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255" wrapText="1" readingOrder="1"/>
    </xf>
    <xf numFmtId="0" fontId="9" fillId="0" borderId="6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textRotation="255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distributed" vertical="center" wrapText="1"/>
    </xf>
    <xf numFmtId="0" fontId="9" fillId="0" borderId="9" xfId="0" applyFont="1" applyFill="1" applyBorder="1" applyAlignment="1">
      <alignment horizontal="distributed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6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center" vertical="center" textRotation="255"/>
    </xf>
    <xf numFmtId="0" fontId="10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vertical="center" textRotation="255" wrapText="1"/>
    </xf>
    <xf numFmtId="0" fontId="9" fillId="0" borderId="11" xfId="0" applyFont="1" applyFill="1" applyBorder="1" applyAlignment="1">
      <alignment vertical="center" textRotation="255" wrapText="1"/>
    </xf>
    <xf numFmtId="0" fontId="9" fillId="0" borderId="8" xfId="0" applyFont="1" applyFill="1" applyBorder="1" applyAlignment="1">
      <alignment vertical="center" textRotation="255" wrapText="1"/>
    </xf>
    <xf numFmtId="0" fontId="9" fillId="0" borderId="12" xfId="0" applyFont="1" applyFill="1" applyBorder="1" applyAlignment="1">
      <alignment vertical="center" textRotation="255" wrapText="1"/>
    </xf>
    <xf numFmtId="0" fontId="1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38"/>
  <sheetViews>
    <sheetView tabSelected="1" workbookViewId="0">
      <selection activeCell="V4" sqref="V4"/>
    </sheetView>
  </sheetViews>
  <sheetFormatPr defaultColWidth="9" defaultRowHeight="14.25"/>
  <cols>
    <col min="1" max="1" width="5.25" style="2" customWidth="1"/>
    <col min="2" max="9" width="3.625" style="2" customWidth="1"/>
    <col min="10" max="10" width="2.75" style="2" customWidth="1"/>
    <col min="11" max="11" width="4.625" style="2" customWidth="1"/>
    <col min="12" max="19" width="3.625" style="2" customWidth="1"/>
    <col min="20" max="20" width="2.625" style="2" customWidth="1"/>
    <col min="21" max="16350" width="9" style="2"/>
  </cols>
  <sheetData>
    <row r="1" ht="32.2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5.5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2.5" spans="1:19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15.75" customHeight="1" spans="1:19">
      <c r="A4" s="6" t="s">
        <v>2</v>
      </c>
      <c r="B4" s="6"/>
      <c r="C4" s="6"/>
      <c r="D4" s="6"/>
      <c r="E4" s="6"/>
      <c r="F4" s="6"/>
      <c r="G4" s="6"/>
      <c r="H4" s="6"/>
      <c r="I4" s="6"/>
      <c r="J4" s="7"/>
      <c r="K4" s="6" t="s">
        <v>3</v>
      </c>
      <c r="L4" s="6"/>
      <c r="M4" s="6"/>
      <c r="N4" s="6"/>
      <c r="O4" s="6"/>
      <c r="P4" s="6"/>
      <c r="Q4" s="6"/>
      <c r="R4" s="6"/>
      <c r="S4" s="6"/>
    </row>
    <row r="5" s="1" customFormat="1" ht="15.75" customHeight="1" spans="1:19">
      <c r="A5" s="8" t="s">
        <v>4</v>
      </c>
      <c r="B5" s="8" t="s">
        <v>5</v>
      </c>
      <c r="C5" s="9" t="s">
        <v>6</v>
      </c>
      <c r="D5" s="10"/>
      <c r="E5" s="10"/>
      <c r="F5" s="10"/>
      <c r="G5" s="10"/>
      <c r="H5" s="10"/>
      <c r="I5" s="10"/>
      <c r="J5" s="11"/>
      <c r="K5" s="12" t="s">
        <v>4</v>
      </c>
      <c r="L5" s="13" t="s">
        <v>5</v>
      </c>
      <c r="M5" s="9" t="s">
        <v>6</v>
      </c>
      <c r="N5" s="10"/>
      <c r="O5" s="10"/>
      <c r="P5" s="10"/>
      <c r="Q5" s="10"/>
      <c r="R5" s="10"/>
      <c r="S5" s="14"/>
    </row>
    <row r="6" s="1" customFormat="1" ht="15.75" customHeight="1" spans="1:19">
      <c r="A6" s="8" t="s">
        <v>7</v>
      </c>
      <c r="B6" s="8"/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15" t="s">
        <v>13</v>
      </c>
      <c r="I6" s="15" t="s">
        <v>14</v>
      </c>
      <c r="J6" s="16"/>
      <c r="K6" s="8" t="s">
        <v>7</v>
      </c>
      <c r="L6" s="13"/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15" t="s">
        <v>13</v>
      </c>
      <c r="S6" s="15" t="s">
        <v>14</v>
      </c>
    </row>
    <row r="7" s="1" customFormat="1" ht="15.75" customHeight="1" spans="1:19">
      <c r="A7" s="17" t="s">
        <v>15</v>
      </c>
      <c r="B7" s="18">
        <v>1</v>
      </c>
      <c r="C7" s="18">
        <v>7</v>
      </c>
      <c r="D7" s="18">
        <v>8</v>
      </c>
      <c r="E7" s="18">
        <v>9</v>
      </c>
      <c r="F7" s="18">
        <v>10</v>
      </c>
      <c r="G7" s="18">
        <v>11</v>
      </c>
      <c r="H7" s="19">
        <v>12</v>
      </c>
      <c r="I7" s="19">
        <v>13</v>
      </c>
      <c r="J7" s="16"/>
      <c r="K7" s="20" t="s">
        <v>16</v>
      </c>
      <c r="L7" s="21">
        <v>1</v>
      </c>
      <c r="M7" s="18">
        <v>22</v>
      </c>
      <c r="N7" s="21">
        <f t="shared" ref="N7:S7" si="0">D30+7</f>
        <v>23</v>
      </c>
      <c r="O7" s="18">
        <f t="shared" si="0"/>
        <v>24</v>
      </c>
      <c r="P7" s="18">
        <f t="shared" si="0"/>
        <v>25</v>
      </c>
      <c r="Q7" s="18">
        <f t="shared" si="0"/>
        <v>26</v>
      </c>
      <c r="R7" s="19">
        <f t="shared" si="0"/>
        <v>27</v>
      </c>
      <c r="S7" s="19">
        <f t="shared" si="0"/>
        <v>28</v>
      </c>
    </row>
    <row r="8" ht="15.75" customHeight="1" spans="1:19">
      <c r="A8" s="22"/>
      <c r="B8" s="18">
        <v>2</v>
      </c>
      <c r="C8" s="18">
        <f t="shared" ref="C8:I8" si="1">C7+7</f>
        <v>14</v>
      </c>
      <c r="D8" s="18">
        <f t="shared" si="1"/>
        <v>15</v>
      </c>
      <c r="E8" s="18">
        <f t="shared" si="1"/>
        <v>16</v>
      </c>
      <c r="F8" s="18">
        <f t="shared" si="1"/>
        <v>17</v>
      </c>
      <c r="G8" s="18">
        <f t="shared" si="1"/>
        <v>18</v>
      </c>
      <c r="H8" s="19">
        <f t="shared" si="1"/>
        <v>19</v>
      </c>
      <c r="I8" s="18">
        <f t="shared" si="1"/>
        <v>20</v>
      </c>
      <c r="J8" s="16"/>
      <c r="K8" s="23" t="s">
        <v>17</v>
      </c>
      <c r="L8" s="21">
        <v>2</v>
      </c>
      <c r="M8" s="18">
        <v>1</v>
      </c>
      <c r="N8" s="18">
        <v>2</v>
      </c>
      <c r="O8" s="18">
        <v>3</v>
      </c>
      <c r="P8" s="18">
        <v>4</v>
      </c>
      <c r="Q8" s="18">
        <v>5</v>
      </c>
      <c r="R8" s="19">
        <v>6</v>
      </c>
      <c r="S8" s="19">
        <v>7</v>
      </c>
    </row>
    <row r="9" ht="15.75" customHeight="1" spans="1:19">
      <c r="A9" s="24"/>
      <c r="B9" s="18">
        <v>3</v>
      </c>
      <c r="C9" s="18">
        <f t="shared" ref="C9:I9" si="2">C8+7</f>
        <v>21</v>
      </c>
      <c r="D9" s="18">
        <f t="shared" si="2"/>
        <v>22</v>
      </c>
      <c r="E9" s="18">
        <f t="shared" si="2"/>
        <v>23</v>
      </c>
      <c r="F9" s="18">
        <f t="shared" si="2"/>
        <v>24</v>
      </c>
      <c r="G9" s="25">
        <f t="shared" si="2"/>
        <v>25</v>
      </c>
      <c r="H9" s="19">
        <f t="shared" si="2"/>
        <v>26</v>
      </c>
      <c r="I9" s="19">
        <f t="shared" si="2"/>
        <v>27</v>
      </c>
      <c r="J9" s="26"/>
      <c r="K9" s="27"/>
      <c r="L9" s="21">
        <v>3</v>
      </c>
      <c r="M9" s="18">
        <v>8</v>
      </c>
      <c r="N9" s="18">
        <f t="shared" ref="N9:S9" si="3">N8+7</f>
        <v>9</v>
      </c>
      <c r="O9" s="18">
        <f t="shared" si="3"/>
        <v>10</v>
      </c>
      <c r="P9" s="18">
        <f t="shared" si="3"/>
        <v>11</v>
      </c>
      <c r="Q9" s="18">
        <f t="shared" si="3"/>
        <v>12</v>
      </c>
      <c r="R9" s="19">
        <f t="shared" si="3"/>
        <v>13</v>
      </c>
      <c r="S9" s="19">
        <f t="shared" si="3"/>
        <v>14</v>
      </c>
    </row>
    <row r="10" ht="15.75" customHeight="1" spans="1:19">
      <c r="A10" s="18" t="s">
        <v>18</v>
      </c>
      <c r="B10" s="18">
        <v>4</v>
      </c>
      <c r="C10" s="18">
        <f>C9+7</f>
        <v>28</v>
      </c>
      <c r="D10" s="18">
        <v>29</v>
      </c>
      <c r="E10" s="18">
        <v>30</v>
      </c>
      <c r="F10" s="25">
        <v>1</v>
      </c>
      <c r="G10" s="19">
        <v>2</v>
      </c>
      <c r="H10" s="19">
        <v>3</v>
      </c>
      <c r="I10" s="19">
        <v>4</v>
      </c>
      <c r="J10" s="26"/>
      <c r="K10" s="27"/>
      <c r="L10" s="21">
        <v>4</v>
      </c>
      <c r="M10" s="18">
        <f t="shared" ref="M10:S10" si="4">M9+7</f>
        <v>15</v>
      </c>
      <c r="N10" s="18">
        <f t="shared" si="4"/>
        <v>16</v>
      </c>
      <c r="O10" s="18">
        <f t="shared" si="4"/>
        <v>17</v>
      </c>
      <c r="P10" s="18">
        <f t="shared" si="4"/>
        <v>18</v>
      </c>
      <c r="Q10" s="18">
        <f t="shared" si="4"/>
        <v>19</v>
      </c>
      <c r="R10" s="19">
        <f t="shared" si="4"/>
        <v>20</v>
      </c>
      <c r="S10" s="19">
        <f t="shared" si="4"/>
        <v>21</v>
      </c>
    </row>
    <row r="11" ht="15.75" customHeight="1" spans="1:19">
      <c r="A11" s="18"/>
      <c r="B11" s="18">
        <v>5</v>
      </c>
      <c r="C11" s="19">
        <v>5</v>
      </c>
      <c r="D11" s="19">
        <v>6</v>
      </c>
      <c r="E11" s="19">
        <v>7</v>
      </c>
      <c r="F11" s="18">
        <v>8</v>
      </c>
      <c r="G11" s="18">
        <v>9</v>
      </c>
      <c r="H11" s="18">
        <v>10</v>
      </c>
      <c r="I11" s="19">
        <v>11</v>
      </c>
      <c r="J11" s="26"/>
      <c r="K11" s="28"/>
      <c r="L11" s="21">
        <v>5</v>
      </c>
      <c r="M11" s="18">
        <f t="shared" ref="M11:S11" si="5">M10+7</f>
        <v>22</v>
      </c>
      <c r="N11" s="18">
        <f t="shared" si="5"/>
        <v>23</v>
      </c>
      <c r="O11" s="18">
        <f t="shared" si="5"/>
        <v>24</v>
      </c>
      <c r="P11" s="18">
        <f t="shared" si="5"/>
        <v>25</v>
      </c>
      <c r="Q11" s="18">
        <f t="shared" si="5"/>
        <v>26</v>
      </c>
      <c r="R11" s="19">
        <f t="shared" si="5"/>
        <v>27</v>
      </c>
      <c r="S11" s="19">
        <f t="shared" si="5"/>
        <v>28</v>
      </c>
    </row>
    <row r="12" ht="15.75" customHeight="1" spans="1:19">
      <c r="A12" s="18"/>
      <c r="B12" s="18">
        <v>6</v>
      </c>
      <c r="C12" s="18">
        <v>12</v>
      </c>
      <c r="D12" s="18">
        <f t="shared" ref="D12:I12" si="6">D11+7</f>
        <v>13</v>
      </c>
      <c r="E12" s="18">
        <f t="shared" si="6"/>
        <v>14</v>
      </c>
      <c r="F12" s="18">
        <f t="shared" si="6"/>
        <v>15</v>
      </c>
      <c r="G12" s="18">
        <f t="shared" si="6"/>
        <v>16</v>
      </c>
      <c r="H12" s="19">
        <f t="shared" si="6"/>
        <v>17</v>
      </c>
      <c r="I12" s="19">
        <f t="shared" si="6"/>
        <v>18</v>
      </c>
      <c r="J12" s="26"/>
      <c r="K12" s="23" t="s">
        <v>19</v>
      </c>
      <c r="L12" s="21">
        <v>6</v>
      </c>
      <c r="M12" s="18">
        <f t="shared" ref="M12:O12" si="7">M11+7</f>
        <v>29</v>
      </c>
      <c r="N12" s="18">
        <f t="shared" si="7"/>
        <v>30</v>
      </c>
      <c r="O12" s="18">
        <f t="shared" si="7"/>
        <v>31</v>
      </c>
      <c r="P12" s="18">
        <v>1</v>
      </c>
      <c r="Q12" s="18">
        <v>2</v>
      </c>
      <c r="R12" s="19">
        <v>3</v>
      </c>
      <c r="S12" s="19">
        <v>4</v>
      </c>
    </row>
    <row r="13" ht="15.75" customHeight="1" spans="1:19">
      <c r="A13" s="18"/>
      <c r="B13" s="18">
        <v>7</v>
      </c>
      <c r="C13" s="18">
        <f t="shared" ref="C13:I13" si="8">C12+7</f>
        <v>19</v>
      </c>
      <c r="D13" s="18">
        <f t="shared" si="8"/>
        <v>20</v>
      </c>
      <c r="E13" s="18">
        <f t="shared" si="8"/>
        <v>21</v>
      </c>
      <c r="F13" s="18">
        <f t="shared" si="8"/>
        <v>22</v>
      </c>
      <c r="G13" s="18">
        <f t="shared" si="8"/>
        <v>23</v>
      </c>
      <c r="H13" s="19">
        <f t="shared" si="8"/>
        <v>24</v>
      </c>
      <c r="I13" s="19">
        <f t="shared" si="8"/>
        <v>25</v>
      </c>
      <c r="J13" s="26"/>
      <c r="K13" s="27"/>
      <c r="L13" s="21">
        <v>7</v>
      </c>
      <c r="M13" s="25">
        <v>5</v>
      </c>
      <c r="N13" s="18">
        <v>6</v>
      </c>
      <c r="O13" s="18">
        <v>7</v>
      </c>
      <c r="P13" s="18">
        <v>8</v>
      </c>
      <c r="Q13" s="18">
        <v>9</v>
      </c>
      <c r="R13" s="19">
        <v>10</v>
      </c>
      <c r="S13" s="19">
        <v>11</v>
      </c>
    </row>
    <row r="14" ht="15.75" customHeight="1" spans="1:19">
      <c r="A14" s="18"/>
      <c r="B14" s="18">
        <v>8</v>
      </c>
      <c r="C14" s="18">
        <f t="shared" ref="C14:H14" si="9">C13+7</f>
        <v>26</v>
      </c>
      <c r="D14" s="18">
        <f t="shared" si="9"/>
        <v>27</v>
      </c>
      <c r="E14" s="18">
        <f t="shared" si="9"/>
        <v>28</v>
      </c>
      <c r="F14" s="18">
        <f t="shared" si="9"/>
        <v>29</v>
      </c>
      <c r="G14" s="18">
        <f t="shared" si="9"/>
        <v>30</v>
      </c>
      <c r="H14" s="19">
        <f t="shared" si="9"/>
        <v>31</v>
      </c>
      <c r="I14" s="19">
        <v>1</v>
      </c>
      <c r="J14" s="26"/>
      <c r="K14" s="27"/>
      <c r="L14" s="21">
        <v>8</v>
      </c>
      <c r="M14" s="18">
        <v>12</v>
      </c>
      <c r="N14" s="18">
        <f t="shared" ref="N14:S14" si="10">N13+7</f>
        <v>13</v>
      </c>
      <c r="O14" s="18">
        <f t="shared" si="10"/>
        <v>14</v>
      </c>
      <c r="P14" s="18">
        <f t="shared" si="10"/>
        <v>15</v>
      </c>
      <c r="Q14" s="18">
        <f t="shared" si="10"/>
        <v>16</v>
      </c>
      <c r="R14" s="19">
        <f t="shared" si="10"/>
        <v>17</v>
      </c>
      <c r="S14" s="19">
        <f t="shared" si="10"/>
        <v>18</v>
      </c>
    </row>
    <row r="15" ht="15.75" customHeight="1" spans="1:19">
      <c r="A15" s="18" t="s">
        <v>20</v>
      </c>
      <c r="B15" s="18">
        <v>9</v>
      </c>
      <c r="C15" s="18">
        <v>2</v>
      </c>
      <c r="D15" s="18">
        <v>3</v>
      </c>
      <c r="E15" s="18">
        <v>4</v>
      </c>
      <c r="F15" s="18">
        <v>5</v>
      </c>
      <c r="G15" s="18">
        <v>6</v>
      </c>
      <c r="H15" s="19">
        <v>7</v>
      </c>
      <c r="I15" s="19">
        <v>8</v>
      </c>
      <c r="J15" s="26"/>
      <c r="K15" s="27"/>
      <c r="L15" s="21">
        <v>9</v>
      </c>
      <c r="M15" s="18">
        <f t="shared" ref="M15:S15" si="11">M14+7</f>
        <v>19</v>
      </c>
      <c r="N15" s="18">
        <f t="shared" si="11"/>
        <v>20</v>
      </c>
      <c r="O15" s="18">
        <f t="shared" si="11"/>
        <v>21</v>
      </c>
      <c r="P15" s="18">
        <f t="shared" si="11"/>
        <v>22</v>
      </c>
      <c r="Q15" s="18">
        <f t="shared" si="11"/>
        <v>23</v>
      </c>
      <c r="R15" s="19">
        <f t="shared" si="11"/>
        <v>24</v>
      </c>
      <c r="S15" s="19">
        <f t="shared" si="11"/>
        <v>25</v>
      </c>
    </row>
    <row r="16" ht="15.75" customHeight="1" spans="1:19">
      <c r="A16" s="18"/>
      <c r="B16" s="18">
        <v>10</v>
      </c>
      <c r="C16" s="18">
        <v>9</v>
      </c>
      <c r="D16" s="18">
        <f t="shared" ref="D16:I16" si="12">D15+7</f>
        <v>10</v>
      </c>
      <c r="E16" s="18">
        <f t="shared" si="12"/>
        <v>11</v>
      </c>
      <c r="F16" s="18">
        <f t="shared" si="12"/>
        <v>12</v>
      </c>
      <c r="G16" s="18">
        <f t="shared" si="12"/>
        <v>13</v>
      </c>
      <c r="H16" s="19">
        <f t="shared" si="12"/>
        <v>14</v>
      </c>
      <c r="I16" s="19">
        <f t="shared" si="12"/>
        <v>15</v>
      </c>
      <c r="J16" s="26"/>
      <c r="K16" s="28"/>
      <c r="L16" s="21">
        <v>10</v>
      </c>
      <c r="M16" s="18">
        <f t="shared" ref="M16:Q16" si="13">M15+7</f>
        <v>26</v>
      </c>
      <c r="N16" s="18">
        <f t="shared" si="13"/>
        <v>27</v>
      </c>
      <c r="O16" s="18">
        <f t="shared" si="13"/>
        <v>28</v>
      </c>
      <c r="P16" s="18">
        <f t="shared" si="13"/>
        <v>29</v>
      </c>
      <c r="Q16" s="18">
        <f t="shared" si="13"/>
        <v>30</v>
      </c>
      <c r="R16" s="25">
        <v>1</v>
      </c>
      <c r="S16" s="19">
        <v>2</v>
      </c>
    </row>
    <row r="17" ht="15.75" customHeight="1" spans="1:19">
      <c r="A17" s="18"/>
      <c r="B17" s="18">
        <v>11</v>
      </c>
      <c r="C17" s="18">
        <f t="shared" ref="C17:I17" si="14">C16+7</f>
        <v>16</v>
      </c>
      <c r="D17" s="18">
        <f t="shared" si="14"/>
        <v>17</v>
      </c>
      <c r="E17" s="18">
        <f t="shared" si="14"/>
        <v>18</v>
      </c>
      <c r="F17" s="18">
        <f t="shared" si="14"/>
        <v>19</v>
      </c>
      <c r="G17" s="18">
        <f t="shared" si="14"/>
        <v>20</v>
      </c>
      <c r="H17" s="19">
        <f t="shared" si="14"/>
        <v>21</v>
      </c>
      <c r="I17" s="19">
        <f t="shared" si="14"/>
        <v>22</v>
      </c>
      <c r="J17" s="26"/>
      <c r="K17" s="23" t="s">
        <v>21</v>
      </c>
      <c r="L17" s="21">
        <v>11</v>
      </c>
      <c r="M17" s="18">
        <v>3</v>
      </c>
      <c r="N17" s="18">
        <v>4</v>
      </c>
      <c r="O17" s="18">
        <v>5</v>
      </c>
      <c r="P17" s="18">
        <v>6</v>
      </c>
      <c r="Q17" s="18">
        <v>7</v>
      </c>
      <c r="R17" s="19">
        <v>8</v>
      </c>
      <c r="S17" s="19">
        <v>9</v>
      </c>
    </row>
    <row r="18" ht="15.75" customHeight="1" spans="1:19">
      <c r="A18" s="18"/>
      <c r="B18" s="18">
        <v>12</v>
      </c>
      <c r="C18" s="18">
        <f t="shared" ref="C18:I18" si="15">C17+7</f>
        <v>23</v>
      </c>
      <c r="D18" s="18">
        <f t="shared" si="15"/>
        <v>24</v>
      </c>
      <c r="E18" s="18">
        <f t="shared" si="15"/>
        <v>25</v>
      </c>
      <c r="F18" s="18">
        <f t="shared" si="15"/>
        <v>26</v>
      </c>
      <c r="G18" s="18">
        <f t="shared" si="15"/>
        <v>27</v>
      </c>
      <c r="H18" s="19">
        <f t="shared" si="15"/>
        <v>28</v>
      </c>
      <c r="I18" s="19">
        <f t="shared" si="15"/>
        <v>29</v>
      </c>
      <c r="J18" s="26"/>
      <c r="K18" s="27"/>
      <c r="L18" s="21">
        <v>12</v>
      </c>
      <c r="M18" s="18">
        <v>10</v>
      </c>
      <c r="N18" s="18">
        <f t="shared" ref="N18:S18" si="16">N17+7</f>
        <v>11</v>
      </c>
      <c r="O18" s="18">
        <f t="shared" si="16"/>
        <v>12</v>
      </c>
      <c r="P18" s="18">
        <f t="shared" si="16"/>
        <v>13</v>
      </c>
      <c r="Q18" s="18">
        <f t="shared" si="16"/>
        <v>14</v>
      </c>
      <c r="R18" s="19">
        <f t="shared" si="16"/>
        <v>15</v>
      </c>
      <c r="S18" s="19">
        <f t="shared" si="16"/>
        <v>16</v>
      </c>
    </row>
    <row r="19" ht="15.75" customHeight="1" spans="1:19">
      <c r="A19" s="29" t="s">
        <v>22</v>
      </c>
      <c r="B19" s="18">
        <v>13</v>
      </c>
      <c r="C19" s="18">
        <f>C18+7</f>
        <v>30</v>
      </c>
      <c r="D19" s="18">
        <v>1</v>
      </c>
      <c r="E19" s="18">
        <v>2</v>
      </c>
      <c r="F19" s="18">
        <v>3</v>
      </c>
      <c r="G19" s="18">
        <v>4</v>
      </c>
      <c r="H19" s="19">
        <v>5</v>
      </c>
      <c r="I19" s="19">
        <v>6</v>
      </c>
      <c r="J19" s="26"/>
      <c r="K19" s="27"/>
      <c r="L19" s="21">
        <v>13</v>
      </c>
      <c r="M19" s="18">
        <f t="shared" ref="M19:S19" si="17">M18+7</f>
        <v>17</v>
      </c>
      <c r="N19" s="18">
        <f t="shared" si="17"/>
        <v>18</v>
      </c>
      <c r="O19" s="18">
        <f t="shared" si="17"/>
        <v>19</v>
      </c>
      <c r="P19" s="18">
        <f t="shared" si="17"/>
        <v>20</v>
      </c>
      <c r="Q19" s="18">
        <f t="shared" si="17"/>
        <v>21</v>
      </c>
      <c r="R19" s="19">
        <f t="shared" si="17"/>
        <v>22</v>
      </c>
      <c r="S19" s="19">
        <f t="shared" si="17"/>
        <v>23</v>
      </c>
    </row>
    <row r="20" ht="15.75" customHeight="1" spans="1:19">
      <c r="A20" s="30"/>
      <c r="B20" s="18">
        <v>14</v>
      </c>
      <c r="C20" s="18">
        <v>7</v>
      </c>
      <c r="D20" s="18">
        <f t="shared" ref="D20:I20" si="18">D19+7</f>
        <v>8</v>
      </c>
      <c r="E20" s="18">
        <f t="shared" si="18"/>
        <v>9</v>
      </c>
      <c r="F20" s="18">
        <f t="shared" si="18"/>
        <v>10</v>
      </c>
      <c r="G20" s="18">
        <f t="shared" si="18"/>
        <v>11</v>
      </c>
      <c r="H20" s="19">
        <f t="shared" si="18"/>
        <v>12</v>
      </c>
      <c r="I20" s="19">
        <f t="shared" si="18"/>
        <v>13</v>
      </c>
      <c r="J20" s="26"/>
      <c r="K20" s="28"/>
      <c r="L20" s="21">
        <v>14</v>
      </c>
      <c r="M20" s="18">
        <f t="shared" ref="M20:S20" si="19">M19+7</f>
        <v>24</v>
      </c>
      <c r="N20" s="18">
        <f t="shared" si="19"/>
        <v>25</v>
      </c>
      <c r="O20" s="18">
        <f t="shared" si="19"/>
        <v>26</v>
      </c>
      <c r="P20" s="18">
        <f t="shared" si="19"/>
        <v>27</v>
      </c>
      <c r="Q20" s="18">
        <f t="shared" si="19"/>
        <v>28</v>
      </c>
      <c r="R20" s="19">
        <f t="shared" si="19"/>
        <v>29</v>
      </c>
      <c r="S20" s="19">
        <f t="shared" si="19"/>
        <v>30</v>
      </c>
    </row>
    <row r="21" ht="15.75" customHeight="1" spans="1:19">
      <c r="A21" s="30"/>
      <c r="B21" s="18">
        <v>15</v>
      </c>
      <c r="C21" s="18">
        <f t="shared" ref="C21:I21" si="20">C20+7</f>
        <v>14</v>
      </c>
      <c r="D21" s="18">
        <f t="shared" si="20"/>
        <v>15</v>
      </c>
      <c r="E21" s="18">
        <f t="shared" si="20"/>
        <v>16</v>
      </c>
      <c r="F21" s="18">
        <f t="shared" si="20"/>
        <v>17</v>
      </c>
      <c r="G21" s="18">
        <f t="shared" si="20"/>
        <v>18</v>
      </c>
      <c r="H21" s="19">
        <f t="shared" si="20"/>
        <v>19</v>
      </c>
      <c r="I21" s="19">
        <f t="shared" si="20"/>
        <v>20</v>
      </c>
      <c r="J21" s="26"/>
      <c r="K21" s="23" t="s">
        <v>23</v>
      </c>
      <c r="L21" s="21">
        <v>15</v>
      </c>
      <c r="M21" s="18">
        <f>M20+7</f>
        <v>31</v>
      </c>
      <c r="N21" s="18">
        <v>1</v>
      </c>
      <c r="O21" s="18">
        <v>2</v>
      </c>
      <c r="P21" s="18">
        <v>3</v>
      </c>
      <c r="Q21" s="18">
        <v>4</v>
      </c>
      <c r="R21" s="19">
        <v>5</v>
      </c>
      <c r="S21" s="19">
        <v>6</v>
      </c>
    </row>
    <row r="22" ht="15.75" customHeight="1" spans="1:19">
      <c r="A22" s="31"/>
      <c r="B22" s="18">
        <v>16</v>
      </c>
      <c r="C22" s="18">
        <f t="shared" ref="C22:I22" si="21">C21+7</f>
        <v>21</v>
      </c>
      <c r="D22" s="18">
        <f t="shared" si="21"/>
        <v>22</v>
      </c>
      <c r="E22" s="18">
        <f t="shared" si="21"/>
        <v>23</v>
      </c>
      <c r="F22" s="18">
        <f t="shared" si="21"/>
        <v>24</v>
      </c>
      <c r="G22" s="18">
        <f t="shared" si="21"/>
        <v>25</v>
      </c>
      <c r="H22" s="19">
        <f t="shared" si="21"/>
        <v>26</v>
      </c>
      <c r="I22" s="19">
        <f t="shared" si="21"/>
        <v>27</v>
      </c>
      <c r="J22" s="26"/>
      <c r="K22" s="27"/>
      <c r="L22" s="21">
        <v>16</v>
      </c>
      <c r="M22" s="18">
        <v>7</v>
      </c>
      <c r="N22" s="18">
        <f t="shared" ref="N22:S22" si="22">N21+7</f>
        <v>8</v>
      </c>
      <c r="O22" s="25">
        <f t="shared" si="22"/>
        <v>9</v>
      </c>
      <c r="P22" s="18">
        <f t="shared" si="22"/>
        <v>10</v>
      </c>
      <c r="Q22" s="18">
        <f t="shared" si="22"/>
        <v>11</v>
      </c>
      <c r="R22" s="19">
        <f t="shared" si="22"/>
        <v>12</v>
      </c>
      <c r="S22" s="19">
        <f t="shared" si="22"/>
        <v>13</v>
      </c>
    </row>
    <row r="23" ht="15.75" customHeight="1" spans="1:19">
      <c r="A23" s="32" t="s">
        <v>24</v>
      </c>
      <c r="B23" s="21">
        <v>17</v>
      </c>
      <c r="C23" s="18">
        <f t="shared" ref="C23:F23" si="23">C22+7</f>
        <v>28</v>
      </c>
      <c r="D23" s="18">
        <f t="shared" si="23"/>
        <v>29</v>
      </c>
      <c r="E23" s="18">
        <f t="shared" si="23"/>
        <v>30</v>
      </c>
      <c r="F23" s="18">
        <f t="shared" si="23"/>
        <v>31</v>
      </c>
      <c r="G23" s="25">
        <v>1</v>
      </c>
      <c r="H23" s="19">
        <v>2</v>
      </c>
      <c r="I23" s="19">
        <v>3</v>
      </c>
      <c r="J23" s="26"/>
      <c r="K23" s="27"/>
      <c r="L23" s="21">
        <v>17</v>
      </c>
      <c r="M23" s="18">
        <f t="shared" ref="M23:S23" si="24">M22+7</f>
        <v>14</v>
      </c>
      <c r="N23" s="18">
        <f t="shared" si="24"/>
        <v>15</v>
      </c>
      <c r="O23" s="18">
        <f t="shared" si="24"/>
        <v>16</v>
      </c>
      <c r="P23" s="18">
        <f t="shared" si="24"/>
        <v>17</v>
      </c>
      <c r="Q23" s="18">
        <f t="shared" si="24"/>
        <v>18</v>
      </c>
      <c r="R23" s="19">
        <f t="shared" si="24"/>
        <v>19</v>
      </c>
      <c r="S23" s="19">
        <f t="shared" si="24"/>
        <v>20</v>
      </c>
    </row>
    <row r="24" ht="15.75" customHeight="1" spans="1:19">
      <c r="A24" s="33"/>
      <c r="B24" s="21">
        <v>18</v>
      </c>
      <c r="C24" s="18">
        <v>4</v>
      </c>
      <c r="D24" s="21">
        <v>5</v>
      </c>
      <c r="E24" s="18">
        <v>6</v>
      </c>
      <c r="F24" s="21">
        <v>7</v>
      </c>
      <c r="G24" s="18">
        <v>8</v>
      </c>
      <c r="H24" s="34">
        <v>9</v>
      </c>
      <c r="I24" s="19">
        <v>10</v>
      </c>
      <c r="J24" s="26"/>
      <c r="K24" s="28"/>
      <c r="L24" s="21">
        <v>18</v>
      </c>
      <c r="M24" s="18">
        <f t="shared" ref="M24:S24" si="25">M23+7</f>
        <v>21</v>
      </c>
      <c r="N24" s="18">
        <f t="shared" si="25"/>
        <v>22</v>
      </c>
      <c r="O24" s="18">
        <f t="shared" si="25"/>
        <v>23</v>
      </c>
      <c r="P24" s="18">
        <f t="shared" si="25"/>
        <v>24</v>
      </c>
      <c r="Q24" s="18">
        <f t="shared" si="25"/>
        <v>25</v>
      </c>
      <c r="R24" s="19">
        <f t="shared" si="25"/>
        <v>26</v>
      </c>
      <c r="S24" s="19">
        <f t="shared" si="25"/>
        <v>27</v>
      </c>
    </row>
    <row r="25" ht="15.75" customHeight="1" spans="1:19">
      <c r="A25" s="35"/>
      <c r="B25" s="21">
        <v>19</v>
      </c>
      <c r="C25" s="18">
        <v>11</v>
      </c>
      <c r="D25" s="21">
        <f t="shared" ref="D25:I25" si="26">D24+7</f>
        <v>12</v>
      </c>
      <c r="E25" s="21">
        <f t="shared" si="26"/>
        <v>13</v>
      </c>
      <c r="F25" s="21">
        <f t="shared" si="26"/>
        <v>14</v>
      </c>
      <c r="G25" s="21">
        <f t="shared" si="26"/>
        <v>15</v>
      </c>
      <c r="H25" s="34">
        <f t="shared" si="26"/>
        <v>16</v>
      </c>
      <c r="I25" s="34">
        <f t="shared" si="26"/>
        <v>17</v>
      </c>
      <c r="J25" s="26"/>
      <c r="K25" s="18" t="s">
        <v>25</v>
      </c>
      <c r="L25" s="21">
        <v>19</v>
      </c>
      <c r="M25" s="18">
        <f t="shared" ref="M25:O25" si="27">M24+7</f>
        <v>28</v>
      </c>
      <c r="N25" s="18">
        <f t="shared" si="27"/>
        <v>29</v>
      </c>
      <c r="O25" s="18">
        <f t="shared" si="27"/>
        <v>30</v>
      </c>
      <c r="P25" s="18">
        <v>1</v>
      </c>
      <c r="Q25" s="18">
        <v>2</v>
      </c>
      <c r="R25" s="19">
        <v>3</v>
      </c>
      <c r="S25" s="19">
        <v>4</v>
      </c>
    </row>
    <row r="26" ht="15.75" customHeight="1" spans="1:19">
      <c r="A26" s="36" t="s">
        <v>26</v>
      </c>
      <c r="B26" s="37"/>
      <c r="C26" s="19">
        <f t="shared" ref="C26:I26" si="28">C25+7</f>
        <v>18</v>
      </c>
      <c r="D26" s="34">
        <f t="shared" si="28"/>
        <v>19</v>
      </c>
      <c r="E26" s="34">
        <f t="shared" si="28"/>
        <v>20</v>
      </c>
      <c r="F26" s="34">
        <f t="shared" si="28"/>
        <v>21</v>
      </c>
      <c r="G26" s="34">
        <f t="shared" si="28"/>
        <v>22</v>
      </c>
      <c r="H26" s="34">
        <f t="shared" si="28"/>
        <v>23</v>
      </c>
      <c r="I26" s="34">
        <f t="shared" si="28"/>
        <v>24</v>
      </c>
      <c r="J26" s="26"/>
      <c r="K26" s="18" t="s">
        <v>27</v>
      </c>
      <c r="L26" s="18"/>
      <c r="M26" s="19">
        <v>5</v>
      </c>
      <c r="N26" s="34">
        <v>6</v>
      </c>
      <c r="O26" s="19">
        <v>7</v>
      </c>
      <c r="P26" s="19">
        <v>8</v>
      </c>
      <c r="Q26" s="34">
        <v>9</v>
      </c>
      <c r="R26" s="19">
        <v>10</v>
      </c>
      <c r="S26" s="19">
        <v>11</v>
      </c>
    </row>
    <row r="27" ht="15.75" customHeight="1" spans="1:19">
      <c r="A27" s="38"/>
      <c r="B27" s="39"/>
      <c r="C27" s="19">
        <f t="shared" ref="C27:I27" si="29">C26+7</f>
        <v>25</v>
      </c>
      <c r="D27" s="34">
        <f t="shared" si="29"/>
        <v>26</v>
      </c>
      <c r="E27" s="34">
        <f t="shared" si="29"/>
        <v>27</v>
      </c>
      <c r="F27" s="34">
        <f t="shared" si="29"/>
        <v>28</v>
      </c>
      <c r="G27" s="34">
        <f t="shared" si="29"/>
        <v>29</v>
      </c>
      <c r="H27" s="34">
        <f t="shared" si="29"/>
        <v>30</v>
      </c>
      <c r="I27" s="34">
        <f t="shared" si="29"/>
        <v>31</v>
      </c>
      <c r="J27" s="40"/>
      <c r="K27" s="18"/>
      <c r="L27" s="18"/>
      <c r="M27" s="34">
        <v>12</v>
      </c>
      <c r="N27" s="34">
        <f t="shared" ref="N27:S27" si="30">N26+7</f>
        <v>13</v>
      </c>
      <c r="O27" s="34">
        <f t="shared" si="30"/>
        <v>14</v>
      </c>
      <c r="P27" s="34">
        <f t="shared" si="30"/>
        <v>15</v>
      </c>
      <c r="Q27" s="34">
        <f t="shared" si="30"/>
        <v>16</v>
      </c>
      <c r="R27" s="34">
        <f t="shared" si="30"/>
        <v>17</v>
      </c>
      <c r="S27" s="34">
        <f t="shared" si="30"/>
        <v>18</v>
      </c>
    </row>
    <row r="28" ht="15.75" customHeight="1" spans="1:19">
      <c r="A28" s="38"/>
      <c r="B28" s="39"/>
      <c r="C28" s="19">
        <v>1</v>
      </c>
      <c r="D28" s="34">
        <v>2</v>
      </c>
      <c r="E28" s="34">
        <v>3</v>
      </c>
      <c r="F28" s="34">
        <v>4</v>
      </c>
      <c r="G28" s="34">
        <v>5</v>
      </c>
      <c r="H28" s="25">
        <v>6</v>
      </c>
      <c r="I28" s="34">
        <v>7</v>
      </c>
      <c r="J28" s="40"/>
      <c r="K28" s="18"/>
      <c r="L28" s="18"/>
      <c r="M28" s="34">
        <f t="shared" ref="M28:S28" si="31">M27+7</f>
        <v>19</v>
      </c>
      <c r="N28" s="34">
        <f t="shared" si="31"/>
        <v>20</v>
      </c>
      <c r="O28" s="34">
        <f t="shared" si="31"/>
        <v>21</v>
      </c>
      <c r="P28" s="34">
        <f t="shared" si="31"/>
        <v>22</v>
      </c>
      <c r="Q28" s="34">
        <f t="shared" si="31"/>
        <v>23</v>
      </c>
      <c r="R28" s="34">
        <f t="shared" si="31"/>
        <v>24</v>
      </c>
      <c r="S28" s="34">
        <f t="shared" si="31"/>
        <v>25</v>
      </c>
    </row>
    <row r="29" ht="15.75" customHeight="1" spans="1:19">
      <c r="A29" s="38"/>
      <c r="B29" s="39"/>
      <c r="C29" s="19">
        <f t="shared" ref="C29:I29" si="32">C28+7</f>
        <v>8</v>
      </c>
      <c r="D29" s="34">
        <f t="shared" si="32"/>
        <v>9</v>
      </c>
      <c r="E29" s="34">
        <f t="shared" si="32"/>
        <v>10</v>
      </c>
      <c r="F29" s="34">
        <f t="shared" si="32"/>
        <v>11</v>
      </c>
      <c r="G29" s="34">
        <f t="shared" si="32"/>
        <v>12</v>
      </c>
      <c r="H29" s="34">
        <f t="shared" si="32"/>
        <v>13</v>
      </c>
      <c r="I29" s="34">
        <f t="shared" si="32"/>
        <v>14</v>
      </c>
      <c r="J29" s="40"/>
      <c r="K29" s="18"/>
      <c r="L29" s="18"/>
      <c r="M29" s="34">
        <f t="shared" ref="M29:R29" si="33">M28+7</f>
        <v>26</v>
      </c>
      <c r="N29" s="34">
        <f t="shared" si="33"/>
        <v>27</v>
      </c>
      <c r="O29" s="34">
        <f t="shared" si="33"/>
        <v>28</v>
      </c>
      <c r="P29" s="34">
        <f t="shared" si="33"/>
        <v>29</v>
      </c>
      <c r="Q29" s="34">
        <f t="shared" si="33"/>
        <v>30</v>
      </c>
      <c r="R29" s="34">
        <f t="shared" si="33"/>
        <v>31</v>
      </c>
      <c r="S29" s="34">
        <v>1</v>
      </c>
    </row>
    <row r="30" ht="15.75" customHeight="1" spans="1:19">
      <c r="A30" s="38"/>
      <c r="B30" s="39"/>
      <c r="C30" s="41">
        <f>C29+7</f>
        <v>15</v>
      </c>
      <c r="D30" s="42">
        <v>16</v>
      </c>
      <c r="E30" s="42">
        <v>17</v>
      </c>
      <c r="F30" s="41">
        <v>18</v>
      </c>
      <c r="G30" s="41">
        <v>19</v>
      </c>
      <c r="H30" s="41">
        <v>20</v>
      </c>
      <c r="I30" s="41">
        <v>21</v>
      </c>
      <c r="J30" s="40"/>
      <c r="K30" s="18"/>
      <c r="L30" s="18"/>
      <c r="M30" s="34">
        <v>2</v>
      </c>
      <c r="N30" s="34">
        <v>3</v>
      </c>
      <c r="O30" s="34">
        <v>4</v>
      </c>
      <c r="P30" s="34">
        <v>5</v>
      </c>
      <c r="Q30" s="34">
        <v>6</v>
      </c>
      <c r="R30" s="34">
        <v>7</v>
      </c>
      <c r="S30" s="34">
        <v>8</v>
      </c>
    </row>
    <row r="31" ht="15.75" customHeight="1" spans="1:19">
      <c r="A31" s="43" t="s">
        <v>28</v>
      </c>
      <c r="B31" s="44"/>
      <c r="C31" s="44"/>
      <c r="D31" s="44"/>
      <c r="E31" s="44"/>
      <c r="F31" s="44"/>
      <c r="G31" s="44"/>
      <c r="H31" s="44"/>
      <c r="I31" s="45"/>
      <c r="J31" s="40"/>
      <c r="K31" s="18"/>
      <c r="L31" s="18"/>
      <c r="M31" s="34">
        <v>9</v>
      </c>
      <c r="N31" s="34">
        <f t="shared" ref="N31:S31" si="34">N30+7</f>
        <v>10</v>
      </c>
      <c r="O31" s="34">
        <f t="shared" si="34"/>
        <v>11</v>
      </c>
      <c r="P31" s="34">
        <f t="shared" si="34"/>
        <v>12</v>
      </c>
      <c r="Q31" s="34">
        <f t="shared" si="34"/>
        <v>13</v>
      </c>
      <c r="R31" s="34">
        <f t="shared" si="34"/>
        <v>14</v>
      </c>
      <c r="S31" s="34">
        <f t="shared" si="34"/>
        <v>15</v>
      </c>
    </row>
    <row r="32" ht="15.75" customHeight="1" spans="1:19">
      <c r="A32" s="46"/>
      <c r="B32" s="47"/>
      <c r="C32" s="47"/>
      <c r="D32" s="47"/>
      <c r="E32" s="47"/>
      <c r="F32" s="47"/>
      <c r="G32" s="47"/>
      <c r="H32" s="47"/>
      <c r="I32" s="48"/>
      <c r="J32" s="40"/>
      <c r="K32" s="18"/>
      <c r="L32" s="18"/>
      <c r="M32" s="34">
        <f t="shared" ref="M32:S32" si="35">M31+7</f>
        <v>16</v>
      </c>
      <c r="N32" s="34">
        <f t="shared" si="35"/>
        <v>17</v>
      </c>
      <c r="O32" s="34">
        <f t="shared" si="35"/>
        <v>18</v>
      </c>
      <c r="P32" s="34">
        <f t="shared" si="35"/>
        <v>19</v>
      </c>
      <c r="Q32" s="34">
        <f t="shared" si="35"/>
        <v>20</v>
      </c>
      <c r="R32" s="34">
        <f t="shared" si="35"/>
        <v>21</v>
      </c>
      <c r="S32" s="34">
        <f t="shared" si="35"/>
        <v>22</v>
      </c>
    </row>
    <row r="33" spans="1:19">
      <c r="A33" s="49"/>
      <c r="B33" s="50"/>
      <c r="C33" s="50"/>
      <c r="D33" s="50"/>
      <c r="E33" s="50"/>
      <c r="F33" s="50"/>
      <c r="G33" s="50"/>
      <c r="H33" s="50"/>
      <c r="I33" s="51"/>
      <c r="J33" s="40"/>
      <c r="K33" s="23"/>
      <c r="L33" s="23"/>
      <c r="M33" s="42">
        <f t="shared" ref="M33:S33" si="36">M32+7</f>
        <v>23</v>
      </c>
      <c r="N33" s="42">
        <f t="shared" si="36"/>
        <v>24</v>
      </c>
      <c r="O33" s="42">
        <f t="shared" si="36"/>
        <v>25</v>
      </c>
      <c r="P33" s="42">
        <f t="shared" si="36"/>
        <v>26</v>
      </c>
      <c r="Q33" s="42">
        <f t="shared" si="36"/>
        <v>27</v>
      </c>
      <c r="R33" s="42">
        <f t="shared" si="36"/>
        <v>28</v>
      </c>
      <c r="S33" s="42">
        <f t="shared" si="36"/>
        <v>29</v>
      </c>
    </row>
    <row r="34" ht="15.75" spans="1:19">
      <c r="A34" s="52" t="s">
        <v>29</v>
      </c>
      <c r="B34" s="53" t="s">
        <v>30</v>
      </c>
      <c r="C34" s="54"/>
      <c r="D34" s="54"/>
      <c r="E34" s="54"/>
      <c r="F34" s="54"/>
      <c r="G34" s="54"/>
      <c r="H34" s="54"/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6"/>
    </row>
    <row r="35" ht="15.75" spans="1:19">
      <c r="A35" s="52"/>
      <c r="B35" s="53" t="s">
        <v>31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</row>
    <row r="36" ht="15.75" spans="1:19">
      <c r="A36" s="52"/>
      <c r="B36" s="53" t="s">
        <v>32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8"/>
    </row>
    <row r="37" ht="15.75" spans="1:19">
      <c r="A37" s="52"/>
      <c r="B37" s="53" t="s">
        <v>33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8"/>
    </row>
    <row r="38" ht="15.75" spans="1:19">
      <c r="A38" s="59"/>
      <c r="B38" s="60" t="s">
        <v>34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2"/>
    </row>
  </sheetData>
  <mergeCells count="26">
    <mergeCell ref="A1:R1"/>
    <mergeCell ref="A2:R2"/>
    <mergeCell ref="A4:H4"/>
    <mergeCell ref="K4:R4"/>
    <mergeCell ref="C5:I5"/>
    <mergeCell ref="M5:S5"/>
    <mergeCell ref="B34:S34"/>
    <mergeCell ref="B35:S35"/>
    <mergeCell ref="B36:S36"/>
    <mergeCell ref="B37:S37"/>
    <mergeCell ref="B38:S38"/>
    <mergeCell ref="A7:A9"/>
    <mergeCell ref="A10:A14"/>
    <mergeCell ref="A15:A18"/>
    <mergeCell ref="A19:A22"/>
    <mergeCell ref="A23:A25"/>
    <mergeCell ref="A34:A38"/>
    <mergeCell ref="B5:B6"/>
    <mergeCell ref="K8:K11"/>
    <mergeCell ref="K12:K16"/>
    <mergeCell ref="K17:K20"/>
    <mergeCell ref="K21:K24"/>
    <mergeCell ref="L5:L6"/>
    <mergeCell ref="A26:B30"/>
    <mergeCell ref="A31:I33"/>
    <mergeCell ref="K26:L33"/>
  </mergeCells>
  <pageMargins left="1.45625" right="0.75" top="1" bottom="1" header="0.5" footer="0.5"/>
  <pageSetup paperSize="9" orientation="portrait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022010</cp:lastModifiedBy>
  <dcterms:created xsi:type="dcterms:W3CDTF">2022-02-14T05:05:00Z</dcterms:created>
  <dcterms:modified xsi:type="dcterms:W3CDTF">2026-04-07T08:04:59Z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4D72CF9D51B043378BB690D4AEFB44FA_13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